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<sst xmlns="http://schemas.openxmlformats.org/spreadsheetml/2006/main" count="722" uniqueCount="430">
  <si>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</si>
  <si>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</si>
  <si>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</si>
  <si>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</si>
  <si>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</si>
  <si>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</si>
  <si>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</si>
  <si>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</si>
  <si>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</si>
  <si>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</si>
  <si>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</si>
  <si>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</si>
  <si>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</si>
  <si>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</si>
  <si>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</si>
  <si>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</si>
  <si>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</si>
  <si>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</si>
  <si>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</si>
  <si>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</si>
  <si>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</si>
  <si>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</si>
  <si>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</si>
  <si>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</si>
  <si>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</si>
  <si>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</si>
  <si>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</si>
  <si>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</si>
  <si>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</si>
  <si>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</si>
  <si>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</si>
  <si>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</si>
  <si>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</si>
  <si>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</si>
  <si>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</si>
  <si>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</si>
  <si>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</si>
  <si>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</si>
  <si>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</si>
  <si>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</si>
  <si>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</si>
  <si>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</si>
  <si>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</si>
  <si>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</si>
  <si>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</si>
  <si>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</si>
  <si>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</si>
  <si>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</si>
  <si>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</si>
  <si>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</si>
  <si>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</si>
  <si>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</si>
  <si>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</si>
  <si>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</si>
  <si>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</si>
  <si>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</si>
  <si>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</si>
  <si>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</si>
  <si>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</si>
  <si>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</si>
  <si>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</si>
  <si>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</si>
  <si>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</si>
  <si>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</si>
  <si>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</si>
  <si>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</si>
  <si>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</si>
  <si>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</si>
  <si>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</si>
  <si>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</si>
  <si>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</si>
  <si>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</si>
  <si>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</si>
  <si>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</si>
  <si>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</si>
  <si>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</si>
  <si>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</si>
  <si>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</si>
  <si>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</si>
  <si>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</si>
  <si>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</si>
  <si>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</si>
  <si>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</si>
  <si>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</si>
  <si>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</si>
  <si>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</si>
  <si>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</si>
  <si>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</si>
  <si>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</si>
  <si>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</si>
  <si>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</si>
  <si>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</si>
  <si>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</si>
  <si>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</si>
  <si>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</si>
  <si>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</si>
  <si>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</si>
  <si>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</si>
  <si>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</si>
  <si>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</si>
  <si>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</si>
  <si>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</si>
  <si>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</si>
  <si>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</si>
  <si>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</si>
  <si>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</si>
  <si>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</si>
  <si>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</si>
  <si>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</si>
  <si>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</si>
  <si>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</si>
  <si>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</si>
  <si>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</si>
  <si>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</si>
  <si>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</si>
  <si>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</si>
  <si>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</si>
  <si>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</si>
  <si>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</si>
  <si>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</si>
  <si>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</si>
  <si>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</si>
  <si>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</si>
  <si>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</si>
  <si>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</si>
  <si>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</si>
  <si>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</si>
  <si>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</si>
  <si>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</si>
  <si>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</si>
  <si>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</si>
  <si>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</si>
  <si>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</si>
  <si>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</si>
  <si>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</si>
  <si>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</si>
  <si>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</si>
  <si>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</si>
  <si>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</si>
  <si>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</si>
  <si>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</si>
  <si>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</si>
  <si>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</si>
  <si>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</si>
  <si>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</si>
  <si>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</si>
  <si>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</si>
  <si>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</si>
  <si>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</si>
  <si>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</si>
  <si>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</si>
  <si>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RK44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</si>
  <si>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</si>
  <si>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</si>
  <si>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</si>
  <si>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</si>
  <si>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6,3X29</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</si>
  <si>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</si>
  <si>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</si>
  <si>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</si>
  <si>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</si>
  <si>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</si>
  <si>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</si>
  <si>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</si>
  <si>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</si>
  <si>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</si>
  <si>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</si>
  <si>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</si>
  <si>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</si>
  <si>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</si>
  <si>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</si>
  <si>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</si>
  <si>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</si>
  <si>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</si>
  <si>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</si>
  <si>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</si>
  <si>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</si>
  <si>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</si>
  <si>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</si>
  <si>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</si>
  <si>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</si>
  <si>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</si>
  <si>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</si>
  <si>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</si>
  <si>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</si>
  <si>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</si>
  <si>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</si>
  <si>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</si>
  <si>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YELLOW</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</si>
  <si>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</si>
  <si>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</si>
  <si>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</si>
  <si>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</si>
  <si>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</si>
  <si>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</si>
  <si>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</si>
  <si>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</si>
  <si>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</si>
  <si>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</si>
  <si>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</si>
  <si>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</si>
  <si>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</si>
  <si>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</si>
  <si>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</si>
  <si>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</si>
  <si>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</si>
  <si>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</si>
  <si>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</si>
  <si>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</si>
  <si>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</si>
  <si>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</si>
  <si>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</si>
  <si>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</si>
  <si>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</si>
  <si>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</si>
  <si>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</si>
  <si>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</si>
  <si>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UPSIDE_YELLOW_6,3X29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</si>
  <si>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</si>
  <si>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</si>
  <si>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</si>
  <si>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</si>
  <si>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</si>
  <si>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</si>
  <si>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</si>
  <si>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</si>
  <si>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</si>
  <si>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</si>
  <si>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</si>
  <si>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</si>
  <si>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6,3X29</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</si>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</sst>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1"/>
      <color theme="1"/>
      <name val="Arial"/>
      <charset val="134"/>
    </font>
    <font>
      <vertAlign val="subscript"/>
      <sz val="11"/>
      <color theme="1"/>
      <name val="Calibri"/>
      <charset val="134"/>
      <scheme val="minor"/>
    </font>
    <font>
      <sz val="10"/>
      <color rgb="FF000000"/>
      <name val="Symbol"/>
      <charset val="2"/>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39E96E6E-9917-4493-BE34-1E5415B6ADEA}">
      <tableStyleElement type="firstRowStripe" dxfId="13"/>
      <tableStyleElement type="secondRowStripe" dxfId="12"/>
    </tableStyle>
    <tableStyle name="DoP-style" pivot="0" count="2" xr9:uid="{4F66D7A4-8B89-497F-9C2C-A9DD113E5D63}">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3" workbookViewId="0">
      <selection activeCell="D206" sqref="D206"/>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63</v>
      </c>
    </row>
    <row r="100" ht="43.2" spans="2:4">
      <c r="B100" s="9" t="s">
        <v>221</v>
      </c>
      <c r="C100" s="10" t="s">
        <v>219</v>
      </c>
      <c r="D100" s="11">
        <v>290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t="s">
        <v>297</v>
      </c>
      <c r="F139" s="3" t="s">
        <v>10</v>
      </c>
    </row>
    <row r="140" s="3" customFormat="1" spans="1:6">
      <c r="A140" s="20"/>
      <c r="B140" s="21" t="s">
        <v>298</v>
      </c>
      <c r="C140" s="22" t="s">
        <v>288</v>
      </c>
      <c r="D140" s="23"/>
      <c r="F140" s="3" t="s">
        <v>10</v>
      </c>
    </row>
    <row r="141" s="6" customFormat="1" spans="1:6">
      <c r="A141" s="34"/>
      <c r="B141" s="35" t="s">
        <v>299</v>
      </c>
      <c r="C141" s="36"/>
      <c r="D141" s="37" t="s">
        <v>277</v>
      </c>
      <c r="F141" s="6" t="s">
        <v>10</v>
      </c>
    </row>
    <row r="142" s="2" customFormat="1" spans="1:6">
      <c r="A142" s="16"/>
      <c r="B142" s="17" t="s">
        <v>300</v>
      </c>
      <c r="C142" s="18"/>
      <c r="D142" s="19" t="s">
        <v>3</v>
      </c>
      <c r="F142" s="2" t="s">
        <v>19</v>
      </c>
    </row>
    <row r="143" s="6" customFormat="1" spans="1:6">
      <c r="A143" s="34"/>
      <c r="B143" s="35" t="s">
        <v>301</v>
      </c>
      <c r="C143" s="36"/>
      <c r="D143" s="37" t="s">
        <v>277</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2" t="s">
        <v>310</v>
      </c>
      <c r="F148" s="2" t="s">
        <v>10</v>
      </c>
    </row>
    <row r="149" s="6" customFormat="1" spans="1:6">
      <c r="A149" s="34"/>
      <c r="B149" s="35" t="s">
        <v>311</v>
      </c>
      <c r="C149" s="36"/>
      <c r="D149" s="37" t="s">
        <v>277</v>
      </c>
      <c r="F149" s="6" t="s">
        <v>19</v>
      </c>
    </row>
    <row r="150" s="2" customFormat="1" spans="1:6">
      <c r="A150" s="16"/>
      <c r="B150" s="17" t="s">
        <v>312</v>
      </c>
      <c r="C150" s="18"/>
      <c r="D150" s="32" t="s">
        <v>313</v>
      </c>
      <c r="F150" s="2" t="s">
        <v>10</v>
      </c>
    </row>
    <row r="151" s="7" customFormat="1" spans="1:6">
      <c r="A151" s="38"/>
      <c r="B151" s="39" t="s">
        <v>314</v>
      </c>
      <c r="C151" s="40"/>
      <c r="D151" s="41" t="s">
        <v>277</v>
      </c>
      <c r="F151" s="7" t="s">
        <v>19</v>
      </c>
    </row>
    <row r="152" s="2" customFormat="1" spans="1:6">
      <c r="A152" s="16"/>
      <c r="B152" s="17" t="s">
        <v>315</v>
      </c>
      <c r="C152" s="18"/>
      <c r="D152" s="32" t="s">
        <v>316</v>
      </c>
      <c r="F152" s="2" t="s">
        <v>10</v>
      </c>
    </row>
    <row r="153" s="6" customFormat="1" spans="1:6">
      <c r="A153" s="34"/>
      <c r="B153" s="35" t="s">
        <v>317</v>
      </c>
      <c r="C153" s="36"/>
      <c r="D153" s="37" t="s">
        <v>277</v>
      </c>
      <c r="F153" s="6" t="s">
        <v>19</v>
      </c>
    </row>
    <row r="154" s="2" customFormat="1" spans="1:6">
      <c r="A154" s="16"/>
      <c r="B154" s="17" t="s">
        <v>318</v>
      </c>
      <c r="C154" s="18"/>
      <c r="D154" s="19" t="s">
        <v>3</v>
      </c>
      <c r="F154" s="2" t="s">
        <v>10</v>
      </c>
    </row>
    <row r="155" s="6" customFormat="1" spans="1:6">
      <c r="A155" s="34"/>
      <c r="B155" s="35" t="s">
        <v>319</v>
      </c>
      <c r="C155" s="36"/>
      <c r="D155" s="37" t="s">
        <v>277</v>
      </c>
      <c r="F155" s="6" t="s">
        <v>19</v>
      </c>
    </row>
    <row r="156" s="2" customFormat="1" spans="1:6">
      <c r="A156" s="16"/>
      <c r="B156" s="17" t="s">
        <v>320</v>
      </c>
      <c r="C156" s="18"/>
      <c r="D156" s="19" t="s">
        <v>3</v>
      </c>
      <c r="F156" s="2" t="s">
        <v>10</v>
      </c>
    </row>
    <row r="157" s="6" customFormat="1" spans="1:6">
      <c r="A157" s="34"/>
      <c r="B157" s="35" t="s">
        <v>321</v>
      </c>
      <c r="C157" s="36"/>
      <c r="D157" s="37" t="s">
        <v>277</v>
      </c>
      <c r="F157" s="6" t="s">
        <v>19</v>
      </c>
    </row>
    <row r="158" s="2" customFormat="1" spans="1:6">
      <c r="A158" s="16"/>
      <c r="B158" s="17" t="s">
        <v>322</v>
      </c>
      <c r="C158" s="18"/>
      <c r="D158" s="42" t="s">
        <v>323</v>
      </c>
      <c r="F158" s="2" t="s">
        <v>10</v>
      </c>
    </row>
    <row r="159" s="6" customFormat="1" spans="1:6">
      <c r="A159" s="34"/>
      <c r="B159" s="35" t="s">
        <v>324</v>
      </c>
      <c r="C159" s="36"/>
      <c r="D159" s="37" t="s">
        <v>277</v>
      </c>
      <c r="F159" s="6" t="s">
        <v>19</v>
      </c>
    </row>
    <row r="160" s="6" customFormat="1" spans="1:6">
      <c r="A160" s="34"/>
      <c r="B160" s="35" t="s">
        <v>325</v>
      </c>
      <c r="C160" s="36"/>
      <c r="D160" s="37" t="s">
        <v>277</v>
      </c>
      <c r="F160" s="6" t="s">
        <v>19</v>
      </c>
    </row>
    <row r="161" s="2" customFormat="1" spans="1:6">
      <c r="A161" s="16"/>
      <c r="B161" s="17" t="s">
        <v>326</v>
      </c>
      <c r="C161" s="18"/>
      <c r="D161" s="32" t="s">
        <v>327</v>
      </c>
      <c r="F161" s="2" t="s">
        <v>10</v>
      </c>
    </row>
    <row r="162" spans="2:6">
      <c r="B162" s="21" t="s">
        <v>328</v>
      </c>
      <c r="D162" s="11">
        <v>49</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4"/>
      <c r="B165" s="35" t="s">
        <v>334</v>
      </c>
      <c r="C165" s="36"/>
      <c r="D165" s="37">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4"/>
      <c r="B169" s="35" t="s">
        <v>338</v>
      </c>
      <c r="C169" s="36"/>
      <c r="D169" s="37" t="s">
        <v>277</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4"/>
      <c r="B175" s="35" t="s">
        <v>344</v>
      </c>
      <c r="C175" s="36"/>
      <c r="D175" s="37" t="s">
        <v>277</v>
      </c>
      <c r="F175" s="6" t="s">
        <v>19</v>
      </c>
    </row>
    <row r="176" s="2" customFormat="1" spans="1:6">
      <c r="A176" s="16"/>
      <c r="B176" s="17" t="s">
        <v>345</v>
      </c>
      <c r="C176" s="18"/>
      <c r="D176" s="19" t="s">
        <v>3</v>
      </c>
      <c r="F176" s="2" t="s">
        <v>10</v>
      </c>
    </row>
    <row r="177" s="6" customFormat="1" spans="1:6">
      <c r="A177" s="34"/>
      <c r="B177" s="35" t="s">
        <v>346</v>
      </c>
      <c r="C177" s="36"/>
      <c r="D177" s="37" t="s">
        <v>277</v>
      </c>
      <c r="F177" s="6" t="s">
        <v>19</v>
      </c>
    </row>
    <row r="178" s="2" customFormat="1" spans="1:6">
      <c r="A178" s="16"/>
      <c r="B178" s="17" t="s">
        <v>347</v>
      </c>
      <c r="C178" s="18"/>
      <c r="D178" s="19" t="s">
        <v>3</v>
      </c>
      <c r="F178" s="2" t="s">
        <v>10</v>
      </c>
    </row>
    <row r="179" s="6" customFormat="1" spans="1:6">
      <c r="A179" s="34"/>
      <c r="B179" s="35" t="s">
        <v>348</v>
      </c>
      <c r="C179" s="36"/>
      <c r="D179" s="37" t="s">
        <v>277</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ht="28.8" spans="1:6">
      <c r="A186" s="16"/>
      <c r="B186" s="17" t="s">
        <v>362</v>
      </c>
      <c r="C186" s="18" t="s">
        <v>363</v>
      </c>
      <c r="D186" s="19" t="s">
        <v>364</v>
      </c>
      <c r="E186" s="2" t="s">
        <v>354</v>
      </c>
      <c r="F186" s="2" t="s">
        <v>355</v>
      </c>
    </row>
    <row r="187" s="2" customFormat="1" ht="28.8"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268</v>
      </c>
    </row>
    <row r="190" s="2" customFormat="1" spans="1:6">
      <c r="A190" s="16"/>
      <c r="B190" s="17" t="s">
        <v>373</v>
      </c>
      <c r="C190" s="18" t="s">
        <v>281</v>
      </c>
      <c r="D190" s="19" t="s">
        <v>374</v>
      </c>
      <c r="E190" s="2" t="s">
        <v>283</v>
      </c>
      <c r="F190" s="2" t="s">
        <v>268</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77</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268</v>
      </c>
    </row>
    <row r="204" s="2" customFormat="1" spans="1:6">
      <c r="A204" s="16"/>
      <c r="B204" s="17" t="s">
        <v>419</v>
      </c>
      <c r="C204" s="18" t="s">
        <v>420</v>
      </c>
      <c r="D204" s="19" t="s">
        <v>3</v>
      </c>
      <c r="E204" s="2" t="s">
        <v>386</v>
      </c>
      <c r="F204" s="2" t="s">
        <v>421</v>
      </c>
    </row>
    <row r="205" s="5" customFormat="1" spans="1:6">
      <c r="A205" s="28"/>
      <c r="B205" s="21" t="s">
        <v>422</v>
      </c>
      <c r="C205" s="30" t="s">
        <v>423</v>
      </c>
      <c r="D205" s="31">
        <v>36</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2025-01-29T10:11:53Z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